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30-Day Content Calendar" sheetId="1" r:id="rId5"/>
    <sheet name="Content Planner" sheetId="2" r:id="rId6"/>
    <sheet name="Monthly Posting Checklist" sheetId="3" r:id="rId7"/>
    <sheet name="Creator Growth Tracker" sheetId="4" r:id="rId8"/>
    <sheet name="Monthly Challenge Calendar" sheetId="5" r:id="rId9"/>
    <sheet name="30-Day Success Planner" sheetId="6" r:id="rId10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<sst xmlns="http://schemas.openxmlformats.org/spreadsheetml/2006/main" uniqueCount="120">
  <si>
    <t>30-Day Content Calendar</t>
  </si>
  <si>
    <t>Fill in Category, Idea, and Platform as you plan and check Posted when it's live.</t>
  </si>
  <si>
    <t>Day</t>
  </si>
  <si>
    <t>Date</t>
  </si>
  <si>
    <t>Category</t>
  </si>
  <si>
    <t>Idea / Caption Notes</t>
  </si>
  <si>
    <t>Platform</t>
  </si>
  <si>
    <t>Posted?</t>
  </si>
  <si>
    <t>Example: 8/1</t>
  </si>
  <si>
    <t>Education</t>
  </si>
  <si>
    <t>Why hip thrusts are better with the belt than dumbbells alone</t>
  </si>
  <si>
    <t>Instagram Reels</t>
  </si>
  <si>
    <t>Y</t>
  </si>
  <si>
    <t>Content Planner</t>
  </si>
  <si>
    <t>A running idea bank to pull from whenever you're not sure what to post next.</t>
  </si>
  <si>
    <t>Idea</t>
  </si>
  <si>
    <t>Hook</t>
  </si>
  <si>
    <t>Status</t>
  </si>
  <si>
    <t>Notes</t>
  </si>
  <si>
    <t>Old setup vs. new setup</t>
  </si>
  <si>
    <t>Transformation</t>
  </si>
  <si>
    <t>Still balancing dumbbells on your hips?</t>
  </si>
  <si>
    <t>TikTok</t>
  </si>
  <si>
    <t>Use Day-1 clip as "before"</t>
  </si>
  <si>
    <t>Monthly Posting Checklist</t>
  </si>
  <si>
    <t>Recurring habits that keep an ambassador account healthy and growing.</t>
  </si>
  <si>
    <t>Task</t>
  </si>
  <si>
    <t>Done?</t>
  </si>
  <si>
    <t>Post at least the minimum number of videos for your tier</t>
  </si>
  <si>
    <t>Reply to every comment within 48 hours of each post</t>
  </si>
  <si>
    <t>Add 3 new ideas to the Content Planner</t>
  </si>
  <si>
    <t>Check that affiliate link and discount code are working</t>
  </si>
  <si>
    <t>Review last month's Growth Tracker numbers</t>
  </si>
  <si>
    <t>Post 1 educational piece of content</t>
  </si>
  <si>
    <t>Post 1 demonstration piece of content</t>
  </si>
  <si>
    <t>Post 1 lifestyle or entertainment piece of content</t>
  </si>
  <si>
    <t>Check in with the RR Health + Fitness team (questions, feedback, ideas)</t>
  </si>
  <si>
    <t>Revisit your 30-Day Success Planner goals</t>
  </si>
  <si>
    <t>Creator Growth Tracker</t>
  </si>
  <si>
    <t>Log your numbers each month to see your progress over time.</t>
  </si>
  <si>
    <t>Month</t>
  </si>
  <si>
    <t>Videos Posted</t>
  </si>
  <si>
    <t>Views</t>
  </si>
  <si>
    <t>Engagement (Likes+Comments)</t>
  </si>
  <si>
    <t>Website Clicks</t>
  </si>
  <si>
    <t>Sales</t>
  </si>
  <si>
    <t>New Followers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</si>
  <si>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</si>
  <si>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</si>
  <si>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</si>
  <si>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</si>
  <si>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</si>
  <si>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</si>
  <si>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</si>
  <si>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</si>
  <si>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</si>
  <si>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</si>
  <si>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</si>
  <si>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</si>
  <si>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</si>
  <si>
    <t>Monthly Challenge Calendar</t>
  </si>
  <si>
    <t>A themed challenge each month to give ambassadors and their audience a reason to post together.</t>
  </si>
  <si>
    <t>Challenge Theme</t>
  </si>
  <si>
    <t>January</t>
  </si>
  <si>
    <t>New Year, New Foundation</t>
  </si>
  <si>
    <t>Focus on form and consistency, not intensity.</t>
  </si>
  <si>
    <t>February</t>
  </si>
  <si>
    <t>Strength &amp; Stability</t>
  </si>
  <si>
    <t>Highlight hip stability and joint-friendly training.</t>
  </si>
  <si>
    <t>March</t>
  </si>
  <si>
    <t>Spring Into Strength</t>
  </si>
  <si>
    <t>Kick off warmer-weather outdoor content.</t>
  </si>
  <si>
    <t>April</t>
  </si>
  <si>
    <t>Functional Movement Month</t>
  </si>
  <si>
    <t>Everyday-movement-focused content.</t>
  </si>
  <si>
    <t>May</t>
  </si>
  <si>
    <t>Mobility &amp; Longevity</t>
  </si>
  <si>
    <t>Pair strength content with mobility tips.</t>
  </si>
  <si>
    <t>June</t>
  </si>
  <si>
    <t>Summer Home Gym Challenge</t>
  </si>
  <si>
    <t>Home workouts using the belt and bands.</t>
  </si>
  <si>
    <t>July</t>
  </si>
  <si>
    <t>Consistency Challenge</t>
  </si>
  <si>
    <t>Mid-year consistency check-in and posting streaks.</t>
  </si>
  <si>
    <t>August</t>
  </si>
  <si>
    <t>Back-to-Routine Reset</t>
  </si>
  <si>
    <t>Post-summer routine rebuilding.</t>
  </si>
  <si>
    <t>September</t>
  </si>
  <si>
    <t>Hip Thrust Challenge</t>
  </si>
  <si>
    <t>Feature all 6 core exercises across the month.</t>
  </si>
  <si>
    <t>October</t>
  </si>
  <si>
    <t>Home Gym Workouts</t>
  </si>
  <si>
    <t>Spotlight home-gym-friendly training.</t>
  </si>
  <si>
    <t>November</t>
  </si>
  <si>
    <t>Gratitude Through Movement</t>
  </si>
  <si>
    <t>Story-driven, gratitude-themed content.</t>
  </si>
  <si>
    <t>December</t>
  </si>
  <si>
    <t>Holiday Fitness Tips</t>
  </si>
  <si>
    <t>Staying consistent through the holidays.</t>
  </si>
  <si>
    <t>30-Day Success Planner</t>
  </si>
  <si>
    <t>Set your goals once, then check back in weekly. Yellow cells are for you to fill in.</t>
  </si>
  <si>
    <t>Goal</t>
  </si>
  <si>
    <t>Your Target</t>
  </si>
  <si>
    <t>Content Goal</t>
  </si>
  <si>
    <t>Follower Goal</t>
  </si>
  <si>
    <t>Posts Per Week</t>
  </si>
  <si>
    <t>Workout Videos</t>
  </si>
  <si>
    <t>Educational Videos</t>
  </si>
  <si>
    <t>Website Clicks Goal</t>
  </si>
  <si>
    <t>Sales Goal</t>
  </si>
  <si>
    <t>Products to Feature</t>
  </si>
  <si>
    <t>Skills to Improve</t>
  </si>
  <si>
    <t>Weekly Check-In</t>
  </si>
  <si>
    <t>Week</t>
  </si>
  <si>
    <t>What worked</t>
  </si>
  <si>
    <t>What to change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</si>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</sst>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Montserrat Regular"/>
    </font>
    <font>
      <sz val="12"/>
      <color indexed="8"/>
      <name val="Helvetica Neue"/>
    </font>
    <font>
      <sz val="15"/>
      <color indexed="8"/>
      <name val="Calibri"/>
    </font>
    <font>
      <sz val="16"/>
      <color indexed="9"/>
      <name val="Montserrat Regular"/>
    </font>
    <font>
      <sz val="10"/>
      <color indexed="9"/>
      <name val="Montserrat Regular"/>
    </font>
    <font>
      <sz val="11"/>
      <color indexed="10"/>
      <name val="Montserrat Regular"/>
    </font>
    <font>
      <sz val="11"/>
      <color indexed="13"/>
      <name val="Montserrat Regular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1" fontId="3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1" fontId="4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5" fillId="3" borderId="3" applyNumberFormat="1" applyFont="1" applyFill="1" applyBorder="1" applyAlignment="1" applyProtection="0">
      <alignment horizontal="center" vertical="center" wrapText="1"/>
    </xf>
    <xf numFmtId="1" fontId="6" fillId="4" borderId="3" applyNumberFormat="1" applyFont="1" applyFill="1" applyBorder="1" applyAlignment="1" applyProtection="0">
      <alignment vertical="center" wrapText="1"/>
    </xf>
    <xf numFmtId="49" fontId="6" fillId="4" borderId="3" applyNumberFormat="1" applyFont="1" applyFill="1" applyBorder="1" applyAlignment="1" applyProtection="0">
      <alignment vertical="center" wrapText="1"/>
    </xf>
    <xf numFmtId="1" fontId="6" fillId="2" borderId="3" applyNumberFormat="1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0" fontId="6" fillId="2" borderId="3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49" fontId="6" fillId="2" borderId="5" applyNumberFormat="1" applyFont="1" applyFill="1" applyBorder="1" applyAlignment="1" applyProtection="0">
      <alignment vertical="bottom"/>
    </xf>
    <xf numFmtId="1" fontId="6" fillId="2" borderId="3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vertical="bottom"/>
    </xf>
    <xf numFmtId="1" fontId="6" fillId="5" borderId="3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951e"/>
      <rgbColor rgb="ffffffff"/>
      <rgbColor rgb="ffaaaaaa"/>
      <rgbColor rgb="ffd9d9d9"/>
      <rgbColor rgb="ff2b2b2b"/>
      <rgbColor rgb="fffff3e4"/>
      <rgbColor rgb="fffff2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 showGridLines="0" defaultGridColor="1"/>
  </sheetViews>
  <sheetFormatPr defaultColWidth="8.5" defaultRowHeight="15" customHeight="1" outlineLevelRow="0" outlineLevelCol="0"/>
  <cols>
    <col min="1" max="1" width="7" style="1" customWidth="1"/>
    <col min="2" max="2" width="12" style="1" customWidth="1"/>
    <col min="3" max="3" width="16" style="1" customWidth="1"/>
    <col min="4" max="4" width="40" style="1" customWidth="1"/>
    <col min="5" max="5" width="14" style="1" customWidth="1"/>
    <col min="6" max="6" width="10" style="1" customWidth="1"/>
    <col min="7" max="16384" width="8.5" style="1" customWidth="1"/>
  </cols>
  <sheetData>
    <row r="1" ht="21.75" customHeight="1">
      <c r="A1" t="s" s="2">
        <v>0</v>
      </c>
      <c r="B1" s="3"/>
      <c r="C1" s="3"/>
      <c r="D1" s="3"/>
      <c r="E1" s="3"/>
      <c r="F1" s="3"/>
    </row>
    <row r="2" ht="15.75" customHeight="1">
      <c r="A2" t="s" s="4">
        <v>1</v>
      </c>
      <c r="B2" s="5"/>
      <c r="C2" s="5"/>
      <c r="D2" s="5"/>
      <c r="E2" s="5"/>
      <c r="F2" s="5"/>
    </row>
    <row r="3" ht="17" customHeight="1">
      <c r="A3" s="6"/>
      <c r="B3" s="6"/>
      <c r="C3" s="6"/>
      <c r="D3" s="6"/>
      <c r="E3" s="6"/>
      <c r="F3" s="6"/>
    </row>
    <row r="4" ht="17" customHeight="1">
      <c r="A4" t="s" s="7">
        <v>2</v>
      </c>
      <c r="B4" t="s" s="7">
        <v>3</v>
      </c>
      <c r="C4" t="s" s="7">
        <v>4</v>
      </c>
      <c r="D4" t="s" s="7">
        <v>5</v>
      </c>
      <c r="E4" t="s" s="7">
        <v>6</v>
      </c>
      <c r="F4" t="s" s="7">
        <v>7</v>
      </c>
    </row>
    <row r="5" ht="31" customHeight="1">
      <c r="A5" s="8">
        <v>1</v>
      </c>
      <c r="B5" t="s" s="9">
        <v>8</v>
      </c>
      <c r="C5" t="s" s="9">
        <v>9</v>
      </c>
      <c r="D5" t="s" s="9">
        <v>10</v>
      </c>
      <c r="E5" t="s" s="9">
        <v>11</v>
      </c>
      <c r="F5" t="s" s="9">
        <v>12</v>
      </c>
    </row>
    <row r="6" ht="17" customHeight="1">
      <c r="A6" s="10">
        <v>1</v>
      </c>
      <c r="B6" s="10"/>
      <c r="C6" s="10"/>
      <c r="D6" s="10"/>
      <c r="E6" s="10"/>
      <c r="F6" s="10"/>
    </row>
    <row r="7" ht="17" customHeight="1">
      <c r="A7" s="10">
        <v>2</v>
      </c>
      <c r="B7" s="10"/>
      <c r="C7" s="10"/>
      <c r="D7" s="10"/>
      <c r="E7" s="10"/>
      <c r="F7" s="10"/>
    </row>
    <row r="8" ht="17" customHeight="1">
      <c r="A8" s="10">
        <v>3</v>
      </c>
      <c r="B8" s="10"/>
      <c r="C8" s="10"/>
      <c r="D8" s="10"/>
      <c r="E8" s="10"/>
      <c r="F8" s="10"/>
    </row>
    <row r="9" ht="17" customHeight="1">
      <c r="A9" s="10">
        <v>4</v>
      </c>
      <c r="B9" s="10"/>
      <c r="C9" s="10"/>
      <c r="D9" s="10"/>
      <c r="E9" s="10"/>
      <c r="F9" s="10"/>
    </row>
    <row r="10" ht="17" customHeight="1">
      <c r="A10" s="10">
        <v>5</v>
      </c>
      <c r="B10" s="10"/>
      <c r="C10" s="10"/>
      <c r="D10" s="10"/>
      <c r="E10" s="10"/>
      <c r="F10" s="10"/>
    </row>
    <row r="11" ht="17" customHeight="1">
      <c r="A11" s="10">
        <v>6</v>
      </c>
      <c r="B11" s="10"/>
      <c r="C11" s="10"/>
      <c r="D11" s="10"/>
      <c r="E11" s="10"/>
      <c r="F11" s="10"/>
    </row>
    <row r="12" ht="17" customHeight="1">
      <c r="A12" s="10">
        <v>7</v>
      </c>
      <c r="B12" s="10"/>
      <c r="C12" s="10"/>
      <c r="D12" s="10"/>
      <c r="E12" s="10"/>
      <c r="F12" s="10"/>
    </row>
    <row r="13" ht="17" customHeight="1">
      <c r="A13" s="10">
        <v>8</v>
      </c>
      <c r="B13" s="10"/>
      <c r="C13" s="10"/>
      <c r="D13" s="10"/>
      <c r="E13" s="10"/>
      <c r="F13" s="10"/>
    </row>
    <row r="14" ht="17" customHeight="1">
      <c r="A14" s="10">
        <v>9</v>
      </c>
      <c r="B14" s="10"/>
      <c r="C14" s="10"/>
      <c r="D14" s="10"/>
      <c r="E14" s="10"/>
      <c r="F14" s="10"/>
    </row>
    <row r="15" ht="17" customHeight="1">
      <c r="A15" s="10">
        <v>10</v>
      </c>
      <c r="B15" s="10"/>
      <c r="C15" s="10"/>
      <c r="D15" s="10"/>
      <c r="E15" s="10"/>
      <c r="F15" s="10"/>
    </row>
    <row r="16" ht="17" customHeight="1">
      <c r="A16" s="10">
        <v>11</v>
      </c>
      <c r="B16" s="10"/>
      <c r="C16" s="10"/>
      <c r="D16" s="10"/>
      <c r="E16" s="10"/>
      <c r="F16" s="10"/>
    </row>
    <row r="17" ht="17" customHeight="1">
      <c r="A17" s="10">
        <v>12</v>
      </c>
      <c r="B17" s="10"/>
      <c r="C17" s="10"/>
      <c r="D17" s="10"/>
      <c r="E17" s="10"/>
      <c r="F17" s="10"/>
    </row>
    <row r="18" ht="17" customHeight="1">
      <c r="A18" s="10">
        <v>13</v>
      </c>
      <c r="B18" s="10"/>
      <c r="C18" s="10"/>
      <c r="D18" s="10"/>
      <c r="E18" s="10"/>
      <c r="F18" s="10"/>
    </row>
    <row r="19" ht="17" customHeight="1">
      <c r="A19" s="10">
        <v>14</v>
      </c>
      <c r="B19" s="10"/>
      <c r="C19" s="10"/>
      <c r="D19" s="10"/>
      <c r="E19" s="10"/>
      <c r="F19" s="10"/>
    </row>
    <row r="20" ht="17" customHeight="1">
      <c r="A20" s="10">
        <v>15</v>
      </c>
      <c r="B20" s="10"/>
      <c r="C20" s="10"/>
      <c r="D20" s="10"/>
      <c r="E20" s="10"/>
      <c r="F20" s="10"/>
    </row>
    <row r="21" ht="17" customHeight="1">
      <c r="A21" s="10">
        <v>16</v>
      </c>
      <c r="B21" s="10"/>
      <c r="C21" s="10"/>
      <c r="D21" s="10"/>
      <c r="E21" s="10"/>
      <c r="F21" s="10"/>
    </row>
    <row r="22" ht="17" customHeight="1">
      <c r="A22" s="10">
        <v>17</v>
      </c>
      <c r="B22" s="10"/>
      <c r="C22" s="10"/>
      <c r="D22" s="10"/>
      <c r="E22" s="10"/>
      <c r="F22" s="10"/>
    </row>
    <row r="23" ht="17" customHeight="1">
      <c r="A23" s="10">
        <v>18</v>
      </c>
      <c r="B23" s="10"/>
      <c r="C23" s="10"/>
      <c r="D23" s="10"/>
      <c r="E23" s="10"/>
      <c r="F23" s="10"/>
    </row>
    <row r="24" ht="17" customHeight="1">
      <c r="A24" s="10">
        <v>19</v>
      </c>
      <c r="B24" s="10"/>
      <c r="C24" s="10"/>
      <c r="D24" s="10"/>
      <c r="E24" s="10"/>
      <c r="F24" s="10"/>
    </row>
    <row r="25" ht="17" customHeight="1">
      <c r="A25" s="10">
        <v>20</v>
      </c>
      <c r="B25" s="10"/>
      <c r="C25" s="10"/>
      <c r="D25" s="10"/>
      <c r="E25" s="10"/>
      <c r="F25" s="10"/>
    </row>
    <row r="26" ht="17" customHeight="1">
      <c r="A26" s="10">
        <v>21</v>
      </c>
      <c r="B26" s="10"/>
      <c r="C26" s="10"/>
      <c r="D26" s="10"/>
      <c r="E26" s="10"/>
      <c r="F26" s="10"/>
    </row>
    <row r="27" ht="17" customHeight="1">
      <c r="A27" s="10">
        <v>22</v>
      </c>
      <c r="B27" s="10"/>
      <c r="C27" s="10"/>
      <c r="D27" s="10"/>
      <c r="E27" s="10"/>
      <c r="F27" s="10"/>
    </row>
    <row r="28" ht="17" customHeight="1">
      <c r="A28" s="10">
        <v>23</v>
      </c>
      <c r="B28" s="10"/>
      <c r="C28" s="10"/>
      <c r="D28" s="10"/>
      <c r="E28" s="10"/>
      <c r="F28" s="10"/>
    </row>
    <row r="29" ht="17" customHeight="1">
      <c r="A29" s="10">
        <v>24</v>
      </c>
      <c r="B29" s="10"/>
      <c r="C29" s="10"/>
      <c r="D29" s="10"/>
      <c r="E29" s="10"/>
      <c r="F29" s="10"/>
    </row>
    <row r="30" ht="17" customHeight="1">
      <c r="A30" s="10">
        <v>25</v>
      </c>
      <c r="B30" s="10"/>
      <c r="C30" s="10"/>
      <c r="D30" s="10"/>
      <c r="E30" s="10"/>
      <c r="F30" s="10"/>
    </row>
    <row r="31" ht="17" customHeight="1">
      <c r="A31" s="10">
        <v>26</v>
      </c>
      <c r="B31" s="10"/>
      <c r="C31" s="10"/>
      <c r="D31" s="10"/>
      <c r="E31" s="10"/>
      <c r="F31" s="10"/>
    </row>
    <row r="32" ht="17" customHeight="1">
      <c r="A32" s="10">
        <v>27</v>
      </c>
      <c r="B32" s="10"/>
      <c r="C32" s="10"/>
      <c r="D32" s="10"/>
      <c r="E32" s="10"/>
      <c r="F32" s="10"/>
    </row>
    <row r="33" ht="17" customHeight="1">
      <c r="A33" s="10">
        <v>28</v>
      </c>
      <c r="B33" s="10"/>
      <c r="C33" s="10"/>
      <c r="D33" s="10"/>
      <c r="E33" s="10"/>
      <c r="F33" s="10"/>
    </row>
    <row r="34" ht="17" customHeight="1">
      <c r="A34" s="10">
        <v>29</v>
      </c>
      <c r="B34" s="10"/>
      <c r="C34" s="10"/>
      <c r="D34" s="10"/>
      <c r="E34" s="10"/>
      <c r="F34" s="10"/>
    </row>
    <row r="35" ht="17" customHeight="1">
      <c r="A35" s="10">
        <v>30</v>
      </c>
      <c r="B35" s="10"/>
      <c r="C35" s="10"/>
      <c r="D35" s="10"/>
      <c r="E35" s="10"/>
      <c r="F35" s="10"/>
    </row>
  </sheetData>
  <mergeCells count="2">
    <mergeCell ref="A1:F1"/>
    <mergeCell ref="A2:F2"/>
  </mergeCell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25"/>
  <sheetViews>
    <sheetView workbookViewId="0" showGridLines="0" defaultGridColor="1"/>
  </sheetViews>
  <sheetFormatPr defaultColWidth="8.5" defaultRowHeight="15" customHeight="1" outlineLevelRow="0" outlineLevelCol="0"/>
  <cols>
    <col min="1" max="1" width="28" style="11" customWidth="1"/>
    <col min="2" max="2" width="16" style="11" customWidth="1"/>
    <col min="3" max="3" width="30" style="11" customWidth="1"/>
    <col min="4" max="5" width="14" style="11" customWidth="1"/>
    <col min="6" max="6" width="24" style="11" customWidth="1"/>
    <col min="7" max="16384" width="8.5" style="11" customWidth="1"/>
  </cols>
  <sheetData>
    <row r="1" ht="21.75" customHeight="1">
      <c r="A1" t="s" s="2">
        <v>13</v>
      </c>
      <c r="B1" s="3"/>
      <c r="C1" s="3"/>
      <c r="D1" s="3"/>
      <c r="E1" s="3"/>
      <c r="F1" s="3"/>
    </row>
    <row r="2" ht="15.75" customHeight="1">
      <c r="A2" t="s" s="4">
        <v>14</v>
      </c>
      <c r="B2" s="5"/>
      <c r="C2" s="5"/>
      <c r="D2" s="5"/>
      <c r="E2" s="5"/>
      <c r="F2" s="5"/>
    </row>
    <row r="3" ht="17" customHeight="1">
      <c r="A3" s="6"/>
      <c r="B3" s="6"/>
      <c r="C3" s="6"/>
      <c r="D3" s="6"/>
      <c r="E3" s="6"/>
      <c r="F3" s="6"/>
    </row>
    <row r="4" ht="17" customHeight="1">
      <c r="A4" t="s" s="7">
        <v>15</v>
      </c>
      <c r="B4" t="s" s="7">
        <v>4</v>
      </c>
      <c r="C4" t="s" s="7">
        <v>16</v>
      </c>
      <c r="D4" t="s" s="7">
        <v>17</v>
      </c>
      <c r="E4" t="s" s="7">
        <v>6</v>
      </c>
      <c r="F4" t="s" s="7">
        <v>18</v>
      </c>
    </row>
    <row r="5" ht="17" customHeight="1">
      <c r="A5" t="s" s="9">
        <v>19</v>
      </c>
      <c r="B5" t="s" s="9">
        <v>20</v>
      </c>
      <c r="C5" t="s" s="9">
        <v>21</v>
      </c>
      <c r="D5" t="s" s="9">
        <v>15</v>
      </c>
      <c r="E5" t="s" s="9">
        <v>22</v>
      </c>
      <c r="F5" t="s" s="9">
        <v>23</v>
      </c>
    </row>
    <row r="6" ht="17" customHeight="1">
      <c r="A6" s="10"/>
      <c r="B6" s="12"/>
      <c r="C6" s="10"/>
      <c r="D6" s="12"/>
      <c r="E6" s="10"/>
      <c r="F6" s="10"/>
    </row>
    <row r="7" ht="17" customHeight="1">
      <c r="A7" s="10"/>
      <c r="B7" s="12"/>
      <c r="C7" s="10"/>
      <c r="D7" s="12"/>
      <c r="E7" s="10"/>
      <c r="F7" s="10"/>
    </row>
    <row r="8" ht="17" customHeight="1">
      <c r="A8" s="10"/>
      <c r="B8" s="12"/>
      <c r="C8" s="10"/>
      <c r="D8" s="12"/>
      <c r="E8" s="10"/>
      <c r="F8" s="10"/>
    </row>
    <row r="9" ht="17" customHeight="1">
      <c r="A9" s="10"/>
      <c r="B9" s="12"/>
      <c r="C9" s="10"/>
      <c r="D9" s="12"/>
      <c r="E9" s="10"/>
      <c r="F9" s="10"/>
    </row>
    <row r="10" ht="17" customHeight="1">
      <c r="A10" s="10"/>
      <c r="B10" s="12"/>
      <c r="C10" s="10"/>
      <c r="D10" s="12"/>
      <c r="E10" s="10"/>
      <c r="F10" s="10"/>
    </row>
    <row r="11" ht="17" customHeight="1">
      <c r="A11" s="10"/>
      <c r="B11" s="12"/>
      <c r="C11" s="10"/>
      <c r="D11" s="12"/>
      <c r="E11" s="10"/>
      <c r="F11" s="10"/>
    </row>
    <row r="12" ht="17" customHeight="1">
      <c r="A12" s="10"/>
      <c r="B12" s="12"/>
      <c r="C12" s="10"/>
      <c r="D12" s="12"/>
      <c r="E12" s="10"/>
      <c r="F12" s="10"/>
    </row>
    <row r="13" ht="17" customHeight="1">
      <c r="A13" s="10"/>
      <c r="B13" s="12"/>
      <c r="C13" s="10"/>
      <c r="D13" s="12"/>
      <c r="E13" s="10"/>
      <c r="F13" s="10"/>
    </row>
    <row r="14" ht="17" customHeight="1">
      <c r="A14" s="10"/>
      <c r="B14" s="12"/>
      <c r="C14" s="10"/>
      <c r="D14" s="12"/>
      <c r="E14" s="10"/>
      <c r="F14" s="10"/>
    </row>
    <row r="15" ht="17" customHeight="1">
      <c r="A15" s="10"/>
      <c r="B15" s="12"/>
      <c r="C15" s="10"/>
      <c r="D15" s="12"/>
      <c r="E15" s="10"/>
      <c r="F15" s="10"/>
    </row>
    <row r="16" ht="17" customHeight="1">
      <c r="A16" s="10"/>
      <c r="B16" s="12"/>
      <c r="C16" s="10"/>
      <c r="D16" s="12"/>
      <c r="E16" s="10"/>
      <c r="F16" s="10"/>
    </row>
    <row r="17" ht="17" customHeight="1">
      <c r="A17" s="10"/>
      <c r="B17" s="12"/>
      <c r="C17" s="10"/>
      <c r="D17" s="12"/>
      <c r="E17" s="10"/>
      <c r="F17" s="10"/>
    </row>
    <row r="18" ht="17" customHeight="1">
      <c r="A18" s="10"/>
      <c r="B18" s="12"/>
      <c r="C18" s="10"/>
      <c r="D18" s="12"/>
      <c r="E18" s="10"/>
      <c r="F18" s="10"/>
    </row>
    <row r="19" ht="17" customHeight="1">
      <c r="A19" s="10"/>
      <c r="B19" s="12"/>
      <c r="C19" s="10"/>
      <c r="D19" s="12"/>
      <c r="E19" s="10"/>
      <c r="F19" s="10"/>
    </row>
    <row r="20" ht="17" customHeight="1">
      <c r="A20" s="10"/>
      <c r="B20" s="12"/>
      <c r="C20" s="10"/>
      <c r="D20" s="12"/>
      <c r="E20" s="10"/>
      <c r="F20" s="10"/>
    </row>
    <row r="21" ht="17" customHeight="1">
      <c r="A21" s="10"/>
      <c r="B21" s="12"/>
      <c r="C21" s="10"/>
      <c r="D21" s="12"/>
      <c r="E21" s="10"/>
      <c r="F21" s="10"/>
    </row>
    <row r="22" ht="17" customHeight="1">
      <c r="A22" s="10"/>
      <c r="B22" s="12"/>
      <c r="C22" s="10"/>
      <c r="D22" s="12"/>
      <c r="E22" s="10"/>
      <c r="F22" s="10"/>
    </row>
    <row r="23" ht="17" customHeight="1">
      <c r="A23" s="10"/>
      <c r="B23" s="12"/>
      <c r="C23" s="10"/>
      <c r="D23" s="12"/>
      <c r="E23" s="10"/>
      <c r="F23" s="10"/>
    </row>
    <row r="24" ht="17" customHeight="1">
      <c r="A24" s="10"/>
      <c r="B24" s="12"/>
      <c r="C24" s="10"/>
      <c r="D24" s="12"/>
      <c r="E24" s="10"/>
      <c r="F24" s="10"/>
    </row>
    <row r="25" ht="17" customHeight="1">
      <c r="A25" s="10"/>
      <c r="B25" s="12"/>
      <c r="C25" s="10"/>
      <c r="D25" s="12"/>
      <c r="E25" s="10"/>
      <c r="F25" s="10"/>
    </row>
  </sheetData>
  <mergeCells count="2">
    <mergeCell ref="A1:F1"/>
    <mergeCell ref="A2:F2"/>
  </mergeCells>
  <dataValidations count="2">
    <dataValidation type="list" allowBlank="1" showInputMessage="1" showErrorMessage="1" sqref="B6:B25">
      <formula1>"Education,Demonstration,Transformation,Entertainment,Lifestyle"</formula1>
    </dataValidation>
    <dataValidation type="list" allowBlank="1" showInputMessage="1" showErrorMessage="1" sqref="D6:D25">
      <formula1>"Idea,Filming,Editing,Posted"</formula1>
    </dataValidation>
  </dataValidation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4"/>
  <sheetViews>
    <sheetView workbookViewId="0" showGridLines="0" defaultGridColor="1"/>
  </sheetViews>
  <sheetFormatPr defaultColWidth="8.5" defaultRowHeight="15" customHeight="1" outlineLevelRow="0" outlineLevelCol="0"/>
  <cols>
    <col min="1" max="1" width="50" style="13" customWidth="1"/>
    <col min="2" max="2" width="10" style="13" customWidth="1"/>
    <col min="3" max="5" width="8.5" style="13" customWidth="1"/>
    <col min="6" max="16384" width="8.5" style="13" customWidth="1"/>
  </cols>
  <sheetData>
    <row r="1" ht="21.75" customHeight="1">
      <c r="A1" t="s" s="2">
        <v>24</v>
      </c>
      <c r="B1" s="3"/>
      <c r="C1" s="14"/>
      <c r="D1" s="14"/>
      <c r="E1" s="14"/>
    </row>
    <row r="2" ht="15.75" customHeight="1">
      <c r="A2" t="s" s="4">
        <v>25</v>
      </c>
      <c r="B2" s="5"/>
      <c r="C2" s="14"/>
      <c r="D2" s="14"/>
      <c r="E2" s="14"/>
    </row>
    <row r="3" ht="17" customHeight="1">
      <c r="A3" s="6"/>
      <c r="B3" s="6"/>
      <c r="C3" s="14"/>
      <c r="D3" s="14"/>
      <c r="E3" s="14"/>
    </row>
    <row r="4" ht="17" customHeight="1">
      <c r="A4" t="s" s="7">
        <v>26</v>
      </c>
      <c r="B4" t="s" s="7">
        <v>27</v>
      </c>
      <c r="C4" s="15"/>
      <c r="D4" s="14"/>
      <c r="E4" s="14"/>
    </row>
    <row r="5" ht="17" customHeight="1">
      <c r="A5" t="s" s="9">
        <v>28</v>
      </c>
      <c r="B5" s="8"/>
      <c r="C5" s="15"/>
      <c r="D5" s="14"/>
      <c r="E5" s="14"/>
    </row>
    <row r="6" ht="17" customHeight="1">
      <c r="A6" t="s" s="16">
        <v>29</v>
      </c>
      <c r="B6" s="10"/>
      <c r="C6" s="15"/>
      <c r="D6" s="14"/>
      <c r="E6" s="14"/>
    </row>
    <row r="7" ht="17" customHeight="1">
      <c r="A7" t="s" s="9">
        <v>30</v>
      </c>
      <c r="B7" s="8"/>
      <c r="C7" s="15"/>
      <c r="D7" s="14"/>
      <c r="E7" s="14"/>
    </row>
    <row r="8" ht="17" customHeight="1">
      <c r="A8" t="s" s="16">
        <v>31</v>
      </c>
      <c r="B8" s="10"/>
      <c r="C8" s="15"/>
      <c r="D8" s="14"/>
      <c r="E8" s="14"/>
    </row>
    <row r="9" ht="17" customHeight="1">
      <c r="A9" t="s" s="9">
        <v>32</v>
      </c>
      <c r="B9" s="8"/>
      <c r="C9" s="15"/>
      <c r="D9" s="14"/>
      <c r="E9" s="14"/>
    </row>
    <row r="10" ht="17" customHeight="1">
      <c r="A10" t="s" s="16">
        <v>33</v>
      </c>
      <c r="B10" s="10"/>
      <c r="C10" s="15"/>
      <c r="D10" s="14"/>
      <c r="E10" s="14"/>
    </row>
    <row r="11" ht="17" customHeight="1">
      <c r="A11" t="s" s="9">
        <v>34</v>
      </c>
      <c r="B11" s="8"/>
      <c r="C11" s="15"/>
      <c r="D11" s="14"/>
      <c r="E11" s="14"/>
    </row>
    <row r="12" ht="17" customHeight="1">
      <c r="A12" t="s" s="16">
        <v>35</v>
      </c>
      <c r="B12" s="10"/>
      <c r="C12" s="15"/>
      <c r="D12" s="14"/>
      <c r="E12" s="14"/>
    </row>
    <row r="13" ht="17" customHeight="1">
      <c r="A13" t="s" s="9">
        <v>36</v>
      </c>
      <c r="B13" s="8"/>
      <c r="C13" s="15"/>
      <c r="D13" s="14"/>
      <c r="E13" s="14"/>
    </row>
    <row r="14" ht="17" customHeight="1">
      <c r="A14" t="s" s="16">
        <v>37</v>
      </c>
      <c r="B14" s="10"/>
      <c r="C14" s="15"/>
      <c r="D14" s="14"/>
      <c r="E14" s="14"/>
    </row>
  </sheetData>
  <mergeCells count="2">
    <mergeCell ref="A1:B1"/>
    <mergeCell ref="A2:B2"/>
  </mergeCell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G17"/>
  <sheetViews>
    <sheetView workbookViewId="0" showGridLines="0" defaultGridColor="1"/>
  </sheetViews>
  <sheetFormatPr defaultColWidth="8.5" defaultRowHeight="15" customHeight="1" outlineLevelRow="0" outlineLevelCol="0"/>
  <cols>
    <col min="1" max="2" width="14" style="17" customWidth="1"/>
    <col min="3" max="3" width="12" style="17" customWidth="1"/>
    <col min="4" max="4" width="22" style="17" customWidth="1"/>
    <col min="5" max="5" width="14" style="17" customWidth="1"/>
    <col min="6" max="6" width="10" style="17" customWidth="1"/>
    <col min="7" max="7" width="14" style="17" customWidth="1"/>
    <col min="8" max="16384" width="8.5" style="17" customWidth="1"/>
  </cols>
  <sheetData>
    <row r="1" ht="21.75" customHeight="1">
      <c r="A1" t="s" s="2">
        <v>38</v>
      </c>
      <c r="B1" s="3"/>
      <c r="C1" s="3"/>
      <c r="D1" s="3"/>
      <c r="E1" s="3"/>
      <c r="F1" s="3"/>
      <c r="G1" s="3"/>
    </row>
    <row r="2" ht="15.75" customHeight="1">
      <c r="A2" t="s" s="4">
        <v>39</v>
      </c>
      <c r="B2" s="5"/>
      <c r="C2" s="5"/>
      <c r="D2" s="5"/>
      <c r="E2" s="5"/>
      <c r="F2" s="5"/>
      <c r="G2" s="5"/>
    </row>
    <row r="3" ht="17" customHeight="1">
      <c r="A3" s="6"/>
      <c r="B3" s="6"/>
      <c r="C3" s="6"/>
      <c r="D3" s="6"/>
      <c r="E3" s="6"/>
      <c r="F3" s="6"/>
      <c r="G3" s="6"/>
    </row>
    <row r="4" ht="31" customHeight="1">
      <c r="A4" t="s" s="7">
        <v>40</v>
      </c>
      <c r="B4" t="s" s="7">
        <v>41</v>
      </c>
      <c r="C4" t="s" s="7">
        <v>42</v>
      </c>
      <c r="D4" t="s" s="7">
        <v>43</v>
      </c>
      <c r="E4" t="s" s="7">
        <v>44</v>
      </c>
      <c r="F4" t="s" s="7">
        <v>45</v>
      </c>
      <c r="G4" t="s" s="7">
        <v>46</v>
      </c>
    </row>
    <row r="5" ht="17" customHeight="1">
      <c r="A5" t="s" s="9">
        <v>47</v>
      </c>
      <c r="B5" s="8"/>
      <c r="C5" s="8"/>
      <c r="D5" s="8"/>
      <c r="E5" s="8"/>
      <c r="F5" s="8"/>
      <c r="G5" s="8"/>
    </row>
    <row r="6" ht="17" customHeight="1">
      <c r="A6" t="s" s="16">
        <v>48</v>
      </c>
      <c r="B6" s="10"/>
      <c r="C6" s="10"/>
      <c r="D6" s="10"/>
      <c r="E6" s="10"/>
      <c r="F6" s="10"/>
      <c r="G6" s="10"/>
    </row>
    <row r="7" ht="17" customHeight="1">
      <c r="A7" t="s" s="9">
        <v>49</v>
      </c>
      <c r="B7" s="8"/>
      <c r="C7" s="8"/>
      <c r="D7" s="8"/>
      <c r="E7" s="8"/>
      <c r="F7" s="8"/>
      <c r="G7" s="8"/>
    </row>
    <row r="8" ht="17" customHeight="1">
      <c r="A8" t="s" s="16">
        <v>50</v>
      </c>
      <c r="B8" s="10"/>
      <c r="C8" s="10"/>
      <c r="D8" s="10"/>
      <c r="E8" s="10"/>
      <c r="F8" s="10"/>
      <c r="G8" s="10"/>
    </row>
    <row r="9" ht="17" customHeight="1">
      <c r="A9" t="s" s="9">
        <v>51</v>
      </c>
      <c r="B9" s="8"/>
      <c r="C9" s="8"/>
      <c r="D9" s="8"/>
      <c r="E9" s="8"/>
      <c r="F9" s="8"/>
      <c r="G9" s="8"/>
    </row>
    <row r="10" ht="17" customHeight="1">
      <c r="A10" t="s" s="16">
        <v>52</v>
      </c>
      <c r="B10" s="10"/>
      <c r="C10" s="10"/>
      <c r="D10" s="10"/>
      <c r="E10" s="10"/>
      <c r="F10" s="10"/>
      <c r="G10" s="10"/>
    </row>
    <row r="11" ht="17" customHeight="1">
      <c r="A11" t="s" s="9">
        <v>53</v>
      </c>
      <c r="B11" s="8"/>
      <c r="C11" s="8"/>
      <c r="D11" s="8"/>
      <c r="E11" s="8"/>
      <c r="F11" s="8"/>
      <c r="G11" s="8"/>
    </row>
    <row r="12" ht="17" customHeight="1">
      <c r="A12" t="s" s="16">
        <v>54</v>
      </c>
      <c r="B12" s="10"/>
      <c r="C12" s="10"/>
      <c r="D12" s="10"/>
      <c r="E12" s="10"/>
      <c r="F12" s="10"/>
      <c r="G12" s="10"/>
    </row>
    <row r="13" ht="17" customHeight="1">
      <c r="A13" t="s" s="9">
        <v>55</v>
      </c>
      <c r="B13" s="8"/>
      <c r="C13" s="8"/>
      <c r="D13" s="8"/>
      <c r="E13" s="8"/>
      <c r="F13" s="8"/>
      <c r="G13" s="8"/>
    </row>
    <row r="14" ht="17" customHeight="1">
      <c r="A14" t="s" s="16">
        <v>56</v>
      </c>
      <c r="B14" s="10"/>
      <c r="C14" s="10"/>
      <c r="D14" s="10"/>
      <c r="E14" s="10"/>
      <c r="F14" s="10"/>
      <c r="G14" s="10"/>
    </row>
    <row r="15" ht="17" customHeight="1">
      <c r="A15" t="s" s="9">
        <v>57</v>
      </c>
      <c r="B15" s="8"/>
      <c r="C15" s="8"/>
      <c r="D15" s="8"/>
      <c r="E15" s="8"/>
      <c r="F15" s="8"/>
      <c r="G15" s="8"/>
    </row>
    <row r="16" ht="17" customHeight="1">
      <c r="A16" t="s" s="16">
        <v>58</v>
      </c>
      <c r="B16" s="10"/>
      <c r="C16" s="10"/>
      <c r="D16" s="10"/>
      <c r="E16" s="10"/>
      <c r="F16" s="10"/>
      <c r="G16" s="10"/>
    </row>
    <row r="17" ht="17" customHeight="1">
      <c r="A17" t="s" s="18">
        <v>59</v>
      </c>
      <c r="B17" s="19" cm="1">
        <f t="array" ref="B17">SUM(B5:B16)</f>
        <v>0</v>
      </c>
      <c r="C17" s="19" cm="1">
        <f t="array" ref="C17">SUM(C5:C16)</f>
        <v>0</v>
      </c>
      <c r="D17" s="19" cm="1">
        <f t="array" ref="D17">SUM(D5:D16)</f>
        <v>0</v>
      </c>
      <c r="E17" s="19" cm="1">
        <f t="array" ref="E17">SUM(E5:E16)</f>
        <v>0</v>
      </c>
      <c r="F17" s="19" cm="1">
        <f t="array" ref="F17">SUM(F5:F16)</f>
        <v>0</v>
      </c>
      <c r="G17" s="19" cm="1">
        <f t="array" ref="G17">SUM(G5:G16)</f>
        <v>0</v>
      </c>
    </row>
  </sheetData>
  <mergeCells count="2">
    <mergeCell ref="A1:G1"/>
    <mergeCell ref="A2:G2"/>
  </mergeCell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6"/>
  <sheetViews>
    <sheetView workbookViewId="0" showGridLines="0" defaultGridColor="1"/>
  </sheetViews>
  <sheetFormatPr defaultColWidth="8.5" defaultRowHeight="15" customHeight="1" outlineLevelRow="0" outlineLevelCol="0"/>
  <cols>
    <col min="1" max="1" width="14" style="20" customWidth="1"/>
    <col min="2" max="2" width="30" style="20" customWidth="1"/>
    <col min="3" max="3" width="40" style="20" customWidth="1"/>
    <col min="4" max="5" width="8.5" style="20" customWidth="1"/>
    <col min="6" max="16384" width="8.5" style="20" customWidth="1"/>
  </cols>
  <sheetData>
    <row r="1" ht="21.75" customHeight="1">
      <c r="A1" t="s" s="2">
        <v>60</v>
      </c>
      <c r="B1" s="3"/>
      <c r="C1" s="3"/>
      <c r="D1" s="14"/>
      <c r="E1" s="14"/>
    </row>
    <row r="2" ht="15.75" customHeight="1">
      <c r="A2" t="s" s="4">
        <v>61</v>
      </c>
      <c r="B2" s="5"/>
      <c r="C2" s="5"/>
      <c r="D2" s="14"/>
      <c r="E2" s="14"/>
    </row>
    <row r="3" ht="17" customHeight="1">
      <c r="A3" s="6"/>
      <c r="B3" s="6"/>
      <c r="C3" s="6"/>
      <c r="D3" s="14"/>
      <c r="E3" s="14"/>
    </row>
    <row r="4" ht="17" customHeight="1">
      <c r="A4" t="s" s="7">
        <v>40</v>
      </c>
      <c r="B4" t="s" s="7">
        <v>62</v>
      </c>
      <c r="C4" t="s" s="7">
        <v>18</v>
      </c>
      <c r="D4" s="15"/>
      <c r="E4" s="14"/>
    </row>
    <row r="5" ht="17" customHeight="1">
      <c r="A5" t="s" s="9">
        <v>63</v>
      </c>
      <c r="B5" t="s" s="9">
        <v>64</v>
      </c>
      <c r="C5" t="s" s="9">
        <v>65</v>
      </c>
      <c r="D5" s="15"/>
      <c r="E5" s="14"/>
    </row>
    <row r="6" ht="17" customHeight="1">
      <c r="A6" t="s" s="16">
        <v>66</v>
      </c>
      <c r="B6" t="s" s="16">
        <v>67</v>
      </c>
      <c r="C6" t="s" s="16">
        <v>68</v>
      </c>
      <c r="D6" s="15"/>
      <c r="E6" s="14"/>
    </row>
    <row r="7" ht="17" customHeight="1">
      <c r="A7" t="s" s="9">
        <v>69</v>
      </c>
      <c r="B7" t="s" s="9">
        <v>70</v>
      </c>
      <c r="C7" t="s" s="9">
        <v>71</v>
      </c>
      <c r="D7" s="15"/>
      <c r="E7" s="14"/>
    </row>
    <row r="8" ht="17" customHeight="1">
      <c r="A8" t="s" s="16">
        <v>72</v>
      </c>
      <c r="B8" t="s" s="16">
        <v>73</v>
      </c>
      <c r="C8" t="s" s="16">
        <v>74</v>
      </c>
      <c r="D8" s="15"/>
      <c r="E8" s="14"/>
    </row>
    <row r="9" ht="17" customHeight="1">
      <c r="A9" t="s" s="9">
        <v>75</v>
      </c>
      <c r="B9" t="s" s="9">
        <v>76</v>
      </c>
      <c r="C9" t="s" s="9">
        <v>77</v>
      </c>
      <c r="D9" s="15"/>
      <c r="E9" s="14"/>
    </row>
    <row r="10" ht="17" customHeight="1">
      <c r="A10" t="s" s="16">
        <v>78</v>
      </c>
      <c r="B10" t="s" s="16">
        <v>79</v>
      </c>
      <c r="C10" t="s" s="16">
        <v>80</v>
      </c>
      <c r="D10" s="15"/>
      <c r="E10" s="14"/>
    </row>
    <row r="11" ht="17" customHeight="1">
      <c r="A11" t="s" s="9">
        <v>81</v>
      </c>
      <c r="B11" t="s" s="9">
        <v>82</v>
      </c>
      <c r="C11" t="s" s="9">
        <v>83</v>
      </c>
      <c r="D11" s="15"/>
      <c r="E11" s="14"/>
    </row>
    <row r="12" ht="17" customHeight="1">
      <c r="A12" t="s" s="16">
        <v>84</v>
      </c>
      <c r="B12" t="s" s="16">
        <v>85</v>
      </c>
      <c r="C12" t="s" s="16">
        <v>86</v>
      </c>
      <c r="D12" s="15"/>
      <c r="E12" s="14"/>
    </row>
    <row r="13" ht="17" customHeight="1">
      <c r="A13" t="s" s="9">
        <v>87</v>
      </c>
      <c r="B13" t="s" s="9">
        <v>88</v>
      </c>
      <c r="C13" t="s" s="9">
        <v>89</v>
      </c>
      <c r="D13" s="15"/>
      <c r="E13" s="14"/>
    </row>
    <row r="14" ht="17" customHeight="1">
      <c r="A14" t="s" s="16">
        <v>90</v>
      </c>
      <c r="B14" t="s" s="16">
        <v>91</v>
      </c>
      <c r="C14" t="s" s="16">
        <v>92</v>
      </c>
      <c r="D14" s="15"/>
      <c r="E14" s="14"/>
    </row>
    <row r="15" ht="17" customHeight="1">
      <c r="A15" t="s" s="9">
        <v>93</v>
      </c>
      <c r="B15" t="s" s="9">
        <v>94</v>
      </c>
      <c r="C15" t="s" s="9">
        <v>95</v>
      </c>
      <c r="D15" s="15"/>
      <c r="E15" s="14"/>
    </row>
    <row r="16" ht="17" customHeight="1">
      <c r="A16" t="s" s="16">
        <v>96</v>
      </c>
      <c r="B16" t="s" s="16">
        <v>97</v>
      </c>
      <c r="C16" t="s" s="16">
        <v>98</v>
      </c>
      <c r="D16" s="15"/>
      <c r="E16" s="14"/>
    </row>
  </sheetData>
  <mergeCells count="2">
    <mergeCell ref="A1:C1"/>
    <mergeCell ref="A2:C2"/>
  </mergeCell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21"/>
  <sheetViews>
    <sheetView workbookViewId="0" showGridLines="0" defaultGridColor="1"/>
  </sheetViews>
  <sheetFormatPr defaultColWidth="8.5" defaultRowHeight="15" customHeight="1" outlineLevelRow="0" outlineLevelCol="0"/>
  <cols>
    <col min="1" max="1" width="22" style="21" customWidth="1"/>
    <col min="2" max="2" width="30" style="21" customWidth="1"/>
    <col min="3" max="3" width="14.1172" style="21" customWidth="1"/>
    <col min="4" max="5" width="14" style="21" customWidth="1"/>
    <col min="6" max="16384" width="8.5" style="21" customWidth="1"/>
  </cols>
  <sheetData>
    <row r="1" ht="21.75" customHeight="1">
      <c r="A1" t="s" s="2">
        <v>99</v>
      </c>
      <c r="B1" s="3"/>
      <c r="C1" s="3"/>
      <c r="D1" s="3"/>
      <c r="E1" s="3"/>
    </row>
    <row r="2" ht="15.75" customHeight="1">
      <c r="A2" t="s" s="4">
        <v>100</v>
      </c>
      <c r="B2" s="5"/>
      <c r="C2" s="5"/>
      <c r="D2" s="5"/>
      <c r="E2" s="5"/>
    </row>
    <row r="3" ht="17" customHeight="1">
      <c r="A3" s="6"/>
      <c r="B3" s="6"/>
      <c r="C3" s="22"/>
      <c r="D3" s="22"/>
      <c r="E3" s="22"/>
    </row>
    <row r="4" ht="17" customHeight="1">
      <c r="A4" t="s" s="7">
        <v>101</v>
      </c>
      <c r="B4" t="s" s="7">
        <v>102</v>
      </c>
      <c r="C4" s="23"/>
      <c r="D4" s="22"/>
      <c r="E4" s="22"/>
    </row>
    <row r="5" ht="17" customHeight="1">
      <c r="A5" t="s" s="24">
        <v>103</v>
      </c>
      <c r="B5" s="25"/>
      <c r="C5" s="23"/>
      <c r="D5" s="22"/>
      <c r="E5" s="22"/>
    </row>
    <row r="6" ht="17" customHeight="1">
      <c r="A6" t="s" s="24">
        <v>104</v>
      </c>
      <c r="B6" s="25"/>
      <c r="C6" s="23"/>
      <c r="D6" s="22"/>
      <c r="E6" s="22"/>
    </row>
    <row r="7" ht="17" customHeight="1">
      <c r="A7" t="s" s="24">
        <v>105</v>
      </c>
      <c r="B7" s="25"/>
      <c r="C7" s="23"/>
      <c r="D7" s="22"/>
      <c r="E7" s="22"/>
    </row>
    <row r="8" ht="17" customHeight="1">
      <c r="A8" t="s" s="24">
        <v>106</v>
      </c>
      <c r="B8" s="25"/>
      <c r="C8" s="23"/>
      <c r="D8" s="22"/>
      <c r="E8" s="22"/>
    </row>
    <row r="9" ht="17" customHeight="1">
      <c r="A9" t="s" s="24">
        <v>107</v>
      </c>
      <c r="B9" s="25"/>
      <c r="C9" s="23"/>
      <c r="D9" s="22"/>
      <c r="E9" s="22"/>
    </row>
    <row r="10" ht="17" customHeight="1">
      <c r="A10" t="s" s="24">
        <v>108</v>
      </c>
      <c r="B10" s="25"/>
      <c r="C10" s="23"/>
      <c r="D10" s="22"/>
      <c r="E10" s="22"/>
    </row>
    <row r="11" ht="17" customHeight="1">
      <c r="A11" t="s" s="24">
        <v>109</v>
      </c>
      <c r="B11" s="25"/>
      <c r="C11" s="23"/>
      <c r="D11" s="22"/>
      <c r="E11" s="22"/>
    </row>
    <row r="12" ht="17" customHeight="1">
      <c r="A12" t="s" s="24">
        <v>110</v>
      </c>
      <c r="B12" s="25"/>
      <c r="C12" s="23"/>
      <c r="D12" s="22"/>
      <c r="E12" s="22"/>
    </row>
    <row r="13" ht="17" customHeight="1">
      <c r="A13" t="s" s="24">
        <v>111</v>
      </c>
      <c r="B13" s="25"/>
      <c r="C13" s="23"/>
      <c r="D13" s="22"/>
      <c r="E13" s="22"/>
    </row>
    <row r="14" ht="17" customHeight="1">
      <c r="A14" s="26"/>
      <c r="B14" s="26"/>
      <c r="C14" s="22"/>
      <c r="D14" s="22"/>
      <c r="E14" s="22"/>
    </row>
    <row r="15" ht="17" customHeight="1">
      <c r="A15" s="22"/>
      <c r="B15" s="22"/>
      <c r="C15" s="22"/>
      <c r="D15" s="22"/>
      <c r="E15" s="22"/>
    </row>
    <row r="16" ht="17" customHeight="1">
      <c r="A16" t="s" s="27">
        <v>112</v>
      </c>
      <c r="B16" s="6"/>
      <c r="C16" s="6"/>
      <c r="D16" s="22"/>
      <c r="E16" s="22"/>
    </row>
    <row r="17" ht="17" customHeight="1">
      <c r="A17" t="s" s="7">
        <v>113</v>
      </c>
      <c r="B17" t="s" s="7">
        <v>114</v>
      </c>
      <c r="C17" t="s" s="7">
        <v>115</v>
      </c>
      <c r="D17" s="23"/>
      <c r="E17" s="22"/>
    </row>
    <row r="18" ht="17" customHeight="1">
      <c r="A18" t="s" s="16">
        <v>116</v>
      </c>
      <c r="B18" s="10"/>
      <c r="C18" s="10"/>
      <c r="D18" s="23"/>
      <c r="E18" s="22"/>
    </row>
    <row r="19" ht="17" customHeight="1">
      <c r="A19" t="s" s="9">
        <v>117</v>
      </c>
      <c r="B19" s="8"/>
      <c r="C19" s="8"/>
      <c r="D19" s="23"/>
      <c r="E19" s="22"/>
    </row>
    <row r="20" ht="17" customHeight="1">
      <c r="A20" t="s" s="16">
        <v>118</v>
      </c>
      <c r="B20" s="10"/>
      <c r="C20" s="10"/>
      <c r="D20" s="23"/>
      <c r="E20" s="22"/>
    </row>
    <row r="21" ht="17" customHeight="1">
      <c r="A21" t="s" s="9">
        <v>119</v>
      </c>
      <c r="B21" s="8"/>
      <c r="C21" s="8"/>
      <c r="D21" s="23"/>
      <c r="E21" s="22"/>
    </row>
  </sheetData>
  <mergeCells count="2">
    <mergeCell ref="A1:E1"/>
    <mergeCell ref="A2:E2"/>
  </mergeCells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